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martMoneyToolbox\Spreadsheets\"/>
    </mc:Choice>
  </mc:AlternateContent>
  <bookViews>
    <workbookView xWindow="480" yWindow="48" windowWidth="22992" windowHeight="10032"/>
  </bookViews>
  <sheets>
    <sheet name="Net Worth Template" sheetId="3" r:id="rId1"/>
  </sheets>
  <calcPr calcId="162913"/>
</workbook>
</file>

<file path=xl/calcChain.xml><?xml version="1.0" encoding="utf-8"?>
<calcChain xmlns="http://schemas.openxmlformats.org/spreadsheetml/2006/main">
  <c r="P33" i="3" l="1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 l="1"/>
  <c r="B36" i="3" s="1"/>
</calcChain>
</file>

<file path=xl/sharedStrings.xml><?xml version="1.0" encoding="utf-8"?>
<sst xmlns="http://schemas.openxmlformats.org/spreadsheetml/2006/main" count="45" uniqueCount="32">
  <si>
    <t>Year 1</t>
  </si>
  <si>
    <t>Year 2</t>
  </si>
  <si>
    <t>Year 3</t>
  </si>
  <si>
    <t>Year 4</t>
  </si>
  <si>
    <t>Year 5</t>
  </si>
  <si>
    <t>Year 6</t>
  </si>
  <si>
    <t>Year 7</t>
  </si>
  <si>
    <t>Year 8</t>
  </si>
  <si>
    <t>Year 9</t>
  </si>
  <si>
    <t>Year 10</t>
  </si>
  <si>
    <t>Year 11</t>
  </si>
  <si>
    <t>Year 12</t>
  </si>
  <si>
    <t>Year 13</t>
  </si>
  <si>
    <t>Year 14</t>
  </si>
  <si>
    <t>Year 15</t>
  </si>
  <si>
    <t>Other</t>
  </si>
  <si>
    <t>Net Worth Template</t>
  </si>
  <si>
    <t>ASSETS:</t>
  </si>
  <si>
    <t>Bank Accounts</t>
  </si>
  <si>
    <t>Investments</t>
  </si>
  <si>
    <t>Retirement accounts</t>
  </si>
  <si>
    <t>Vehicles</t>
  </si>
  <si>
    <t>Home</t>
  </si>
  <si>
    <t>Personal Items</t>
  </si>
  <si>
    <t xml:space="preserve">   TOTAL ASSETS</t>
  </si>
  <si>
    <t>LIABILITIES:</t>
  </si>
  <si>
    <t>Bills due</t>
  </si>
  <si>
    <t>Credit cards due</t>
  </si>
  <si>
    <t>Auto loan</t>
  </si>
  <si>
    <t>Mortgage loan</t>
  </si>
  <si>
    <t xml:space="preserve">   TOTAL LIABILITIES</t>
  </si>
  <si>
    <t xml:space="preserve">   NET WORTH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</si>
</sst>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(&quot;$&quot;* #,##0_);_(&quot;$&quot;* \(#,##0\);_(&quot;$&quot;* &quot;-&quot;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42" fontId="0" fillId="0" borderId="0" xfId="0" applyNumberFormat="1"/>
    <xf numFmtId="42" fontId="0" fillId="0" borderId="1" xfId="0" applyNumberFormat="1" applyBorder="1"/>
    <xf numFmtId="42" fontId="0" fillId="0" borderId="0" xfId="0" applyNumberFormat="1" applyBorder="1"/>
    <xf numFmtId="0" fontId="0" fillId="0" borderId="0" xfId="0" applyFill="1"/>
    <xf numFmtId="42" fontId="0" fillId="0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"/>
  <sheetViews>
    <sheetView tabSelected="1" workbookViewId="0">
      <pane xSplit="1" ySplit="4" topLeftCell="B11" activePane="bottomRight" state="frozen"/>
      <selection pane="topRight" activeCell="B1" sqref="B1"/>
      <selection pane="bottomLeft" activeCell="A5" sqref="A5"/>
      <selection pane="bottomRight" activeCell="A17" sqref="A17"/>
    </sheetView>
  </sheetViews>
  <sheetFormatPr defaultRowHeight="14.4" x14ac:dyDescent="0.3"/>
  <cols>
    <col min="1" max="1" width="21" customWidth="1"/>
    <col min="2" max="2" width="9.5546875" bestFit="1" customWidth="1"/>
  </cols>
  <sheetData>
    <row r="1" spans="1:17" x14ac:dyDescent="0.3">
      <c r="A1" s="2" t="s">
        <v>16</v>
      </c>
    </row>
    <row r="2" spans="1:17" x14ac:dyDescent="0.3">
      <c r="A2" s="2"/>
    </row>
    <row r="4" spans="1:17" x14ac:dyDescent="0.3">
      <c r="A4" s="2"/>
      <c r="B4" s="1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  <c r="P4" s="1" t="s">
        <v>14</v>
      </c>
      <c r="Q4" s="1"/>
    </row>
    <row r="5" spans="1:17" x14ac:dyDescent="0.3">
      <c r="A5" s="2" t="s">
        <v>17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x14ac:dyDescent="0.3">
      <c r="A6" t="s">
        <v>18</v>
      </c>
      <c r="B6" s="3">
        <v>5000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7" x14ac:dyDescent="0.3">
      <c r="A7" t="s">
        <v>19</v>
      </c>
      <c r="B7" s="3">
        <v>10000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7" x14ac:dyDescent="0.3">
      <c r="A8" t="s">
        <v>20</v>
      </c>
      <c r="B8" s="3">
        <v>30000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7" x14ac:dyDescent="0.3">
      <c r="A9" t="s">
        <v>21</v>
      </c>
      <c r="B9" s="3">
        <v>8000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7" x14ac:dyDescent="0.3">
      <c r="A10" t="s">
        <v>22</v>
      </c>
      <c r="B10" s="3">
        <v>200000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7" x14ac:dyDescent="0.3">
      <c r="A11" t="s">
        <v>23</v>
      </c>
      <c r="B11" s="3">
        <v>1500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7" x14ac:dyDescent="0.3">
      <c r="A12" t="s">
        <v>15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7" x14ac:dyDescent="0.3">
      <c r="A13" t="s">
        <v>15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7" x14ac:dyDescent="0.3">
      <c r="A14" t="s">
        <v>15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7" x14ac:dyDescent="0.3">
      <c r="A15" t="s">
        <v>15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7" x14ac:dyDescent="0.3">
      <c r="A16" t="s">
        <v>15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7" x14ac:dyDescent="0.3">
      <c r="A17" t="s">
        <v>15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7" x14ac:dyDescent="0.3">
      <c r="A18" s="2" t="s">
        <v>24</v>
      </c>
      <c r="B18" s="4">
        <f>SUM(B6:B17)</f>
        <v>254500</v>
      </c>
      <c r="C18" s="4">
        <f>SUM(C6:C17)</f>
        <v>0</v>
      </c>
      <c r="D18" s="4">
        <f>SUM(D6:D17)</f>
        <v>0</v>
      </c>
      <c r="E18" s="4">
        <f>SUM(E6:E17)</f>
        <v>0</v>
      </c>
      <c r="F18" s="4">
        <f>SUM(F6:F17)</f>
        <v>0</v>
      </c>
      <c r="G18" s="4">
        <f>SUM(G6:G17)</f>
        <v>0</v>
      </c>
      <c r="H18" s="4">
        <f>SUM(H6:H17)</f>
        <v>0</v>
      </c>
      <c r="I18" s="4">
        <f>SUM(I6:I17)</f>
        <v>0</v>
      </c>
      <c r="J18" s="4">
        <f>SUM(J6:J17)</f>
        <v>0</v>
      </c>
      <c r="K18" s="4">
        <f>SUM(K6:K17)</f>
        <v>0</v>
      </c>
      <c r="L18" s="4">
        <f>SUM(L6:L17)</f>
        <v>0</v>
      </c>
      <c r="M18" s="4">
        <f>SUM(M6:M17)</f>
        <v>0</v>
      </c>
      <c r="N18" s="4">
        <f>SUM(N6:N17)</f>
        <v>0</v>
      </c>
      <c r="O18" s="4">
        <f>SUM(O6:O17)</f>
        <v>0</v>
      </c>
      <c r="P18" s="4">
        <f>SUM(P6:P17)</f>
        <v>0</v>
      </c>
      <c r="Q18" s="7"/>
    </row>
    <row r="19" spans="1:17" x14ac:dyDescent="0.3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6"/>
    </row>
    <row r="20" spans="1:17" x14ac:dyDescent="0.3">
      <c r="A20" s="2" t="s">
        <v>25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6"/>
    </row>
    <row r="21" spans="1:17" x14ac:dyDescent="0.3">
      <c r="A21" t="s">
        <v>26</v>
      </c>
      <c r="B21" s="3">
        <v>2000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6"/>
    </row>
    <row r="22" spans="1:17" x14ac:dyDescent="0.3">
      <c r="A22" t="s">
        <v>27</v>
      </c>
      <c r="B22" s="3">
        <v>1500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6"/>
    </row>
    <row r="23" spans="1:17" x14ac:dyDescent="0.3">
      <c r="A23" t="s">
        <v>28</v>
      </c>
      <c r="B23" s="3">
        <v>7000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6"/>
    </row>
    <row r="24" spans="1:17" x14ac:dyDescent="0.3">
      <c r="A24" t="s">
        <v>29</v>
      </c>
      <c r="B24" s="3">
        <v>180000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6"/>
    </row>
    <row r="25" spans="1:17" x14ac:dyDescent="0.3">
      <c r="A25" t="s">
        <v>15</v>
      </c>
      <c r="B25" s="3">
        <v>800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6"/>
    </row>
    <row r="26" spans="1:17" x14ac:dyDescent="0.3">
      <c r="A26" t="s">
        <v>15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6"/>
    </row>
    <row r="27" spans="1:17" x14ac:dyDescent="0.3">
      <c r="A27" t="s">
        <v>15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6"/>
    </row>
    <row r="28" spans="1:17" x14ac:dyDescent="0.3">
      <c r="A28" t="s">
        <v>15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6"/>
    </row>
    <row r="29" spans="1:17" x14ac:dyDescent="0.3">
      <c r="A29" t="s">
        <v>15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6"/>
    </row>
    <row r="30" spans="1:17" x14ac:dyDescent="0.3">
      <c r="A30" t="s">
        <v>15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6"/>
    </row>
    <row r="31" spans="1:17" x14ac:dyDescent="0.3">
      <c r="A31" t="s">
        <v>15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6"/>
    </row>
    <row r="32" spans="1:17" x14ac:dyDescent="0.3">
      <c r="A32" t="s">
        <v>15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6"/>
    </row>
    <row r="33" spans="1:17" x14ac:dyDescent="0.3">
      <c r="A33" s="2" t="s">
        <v>30</v>
      </c>
      <c r="B33" s="4">
        <f>SUM(B21:B32)</f>
        <v>191300</v>
      </c>
      <c r="C33" s="4">
        <f>SUM(C21:C32)</f>
        <v>0</v>
      </c>
      <c r="D33" s="4">
        <f>SUM(D21:D32)</f>
        <v>0</v>
      </c>
      <c r="E33" s="4">
        <f>SUM(E21:E32)</f>
        <v>0</v>
      </c>
      <c r="F33" s="4">
        <f>SUM(F21:F32)</f>
        <v>0</v>
      </c>
      <c r="G33" s="4">
        <f>SUM(G21:G32)</f>
        <v>0</v>
      </c>
      <c r="H33" s="4">
        <f>SUM(H21:H32)</f>
        <v>0</v>
      </c>
      <c r="I33" s="4">
        <f>SUM(I21:I32)</f>
        <v>0</v>
      </c>
      <c r="J33" s="4">
        <f>SUM(J21:J32)</f>
        <v>0</v>
      </c>
      <c r="K33" s="4">
        <f>SUM(K21:K32)</f>
        <v>0</v>
      </c>
      <c r="L33" s="4">
        <f>SUM(L21:L32)</f>
        <v>0</v>
      </c>
      <c r="M33" s="4">
        <f>SUM(M21:M32)</f>
        <v>0</v>
      </c>
      <c r="N33" s="4">
        <f>SUM(N21:N32)</f>
        <v>0</v>
      </c>
      <c r="O33" s="4">
        <f>SUM(O21:O32)</f>
        <v>0</v>
      </c>
      <c r="P33" s="4">
        <f>SUM(P21:P32)</f>
        <v>0</v>
      </c>
      <c r="Q33" s="6"/>
    </row>
    <row r="34" spans="1:17" x14ac:dyDescent="0.3">
      <c r="Q34" s="6"/>
    </row>
    <row r="36" spans="1:17" x14ac:dyDescent="0.3">
      <c r="A36" s="2" t="s">
        <v>31</v>
      </c>
      <c r="B36" s="3">
        <f>B18-B33</f>
        <v>63200</v>
      </c>
    </row>
  </sheetData>
  <pageMargins left="0" right="0" top="0.25" bottom="0.25" header="0" footer="0"/>
  <pageSetup scale="87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Worth Template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2019-03-24T00:58:23Z</cp:lastPrinted>
  <dcterms:created xsi:type="dcterms:W3CDTF">2017-12-31T23:22:45Z</dcterms:created>
  <dcterms:modified xsi:type="dcterms:W3CDTF">2019-03-24T00:58:45Z</dcterms:modified>
</cp:coreProperties>
</file>